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<sst xmlns="http://schemas.openxmlformats.org/spreadsheetml/2006/main" count="22" uniqueCount="22">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</sst>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9" workbookViewId="0">
      <selection activeCell="O19" sqref="O19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6780</v>
      </c>
      <c r="J9" s="4">
        <v>5835</v>
      </c>
      <c r="K9" s="4">
        <v>5265</v>
      </c>
      <c r="L9" s="4">
        <v>5460</v>
      </c>
      <c r="M9" s="5">
        <v>2100</v>
      </c>
      <c r="N9" s="4">
        <v>3300</v>
      </c>
      <c r="O9" s="5">
        <v>5000</v>
      </c>
      <c r="P9" s="4">
        <f>D9+E9+F9+G9+H9+I9+J9+K9+L9+M9+N9+O9</f>
        <v>55280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0</v>
      </c>
      <c r="J10" s="4">
        <v>0</v>
      </c>
      <c r="K10" s="4">
        <v>0</v>
      </c>
      <c r="L10" s="5">
        <v>0</v>
      </c>
      <c r="M10" s="5">
        <v>0</v>
      </c>
      <c r="N10" s="4">
        <v>0</v>
      </c>
      <c r="O10" s="5">
        <v>0</v>
      </c>
      <c r="P10" s="4">
        <f t="shared" ref="P10:P14" si="0">D10+E10+F10+G10+H10+I10+J10+K10+L10+M10+N10+O10</f>
        <v>13430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10450</v>
      </c>
      <c r="J11" s="4">
        <v>11710</v>
      </c>
      <c r="K11" s="4">
        <v>10250</v>
      </c>
      <c r="L11" s="5">
        <v>12360</v>
      </c>
      <c r="M11" s="5">
        <v>16310</v>
      </c>
      <c r="N11" s="4">
        <v>16060</v>
      </c>
      <c r="O11" s="5">
        <v>21177.15</v>
      </c>
      <c r="P11" s="4">
        <f t="shared" si="0"/>
        <v>161727.15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11910</v>
      </c>
      <c r="J12" s="4">
        <v>11958.75</v>
      </c>
      <c r="K12" s="4">
        <v>15483.75</v>
      </c>
      <c r="L12" s="5">
        <v>12190</v>
      </c>
      <c r="M12" s="5">
        <v>16455</v>
      </c>
      <c r="N12" s="4">
        <v>17040</v>
      </c>
      <c r="O12" s="5">
        <v>20413.349999999999</v>
      </c>
      <c r="P12" s="4">
        <f t="shared" si="0"/>
        <v>162445.85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10125</v>
      </c>
      <c r="J13" s="5">
        <v>9960</v>
      </c>
      <c r="K13" s="5">
        <v>9000</v>
      </c>
      <c r="L13" s="5">
        <v>8925</v>
      </c>
      <c r="M13" s="5">
        <v>9900</v>
      </c>
      <c r="N13" s="4">
        <v>10980</v>
      </c>
      <c r="O13" s="5">
        <v>12859.37</v>
      </c>
      <c r="P13" s="4">
        <f t="shared" si="0"/>
        <v>120679.37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9820</v>
      </c>
      <c r="J14" s="4">
        <v>8043.75</v>
      </c>
      <c r="K14" s="4">
        <v>5295</v>
      </c>
      <c r="L14" s="4">
        <v>13115</v>
      </c>
      <c r="M14" s="4">
        <v>6835</v>
      </c>
      <c r="N14" s="4">
        <v>11375</v>
      </c>
      <c r="O14" s="5">
        <v>8600</v>
      </c>
      <c r="P14" s="4">
        <f t="shared" si="0"/>
        <v>108388.75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49085</v>
      </c>
      <c r="J15" s="6">
        <f t="shared" si="1"/>
        <v>47507.5</v>
      </c>
      <c r="K15" s="6">
        <f t="shared" si="1"/>
        <v>45293.75</v>
      </c>
      <c r="L15" s="6">
        <f t="shared" si="1"/>
        <v>52050</v>
      </c>
      <c r="M15" s="6">
        <f t="shared" si="1"/>
        <v>51600</v>
      </c>
      <c r="N15" s="6">
        <f t="shared" si="1"/>
        <v>58755</v>
      </c>
      <c r="O15" s="6">
        <f t="shared" si="1"/>
        <v>68049.87</v>
      </c>
      <c r="P15" s="13">
        <f t="shared" si="1"/>
        <v>621951.12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2023-02-06T14:59:14Z</dcterms:modified>
</cp:coreProperties>
</file>